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ятница - 1 (возраст 7 - 11 лет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<sst xmlns="http://schemas.openxmlformats.org/spreadsheetml/2006/main" xmlns:a="http://schemas.openxmlformats.org/drawingml/2006/main" xmlns:a15="http://schemas.microsoft.com/office/drawing/2012/main" xmlns:asvg="http://schemas.microsoft.com/office/drawing/2016/SVG/main" xmlns:c="http://schemas.openxmlformats.org/drawingml/2006/chart" xmlns:co="http://ncloudtech.com" xmlns:co-ooxml="http://ncloudtech.com/ooxml" xmlns:m="http://schemas.openxmlformats.org/officeDocument/2006/math" xmlns:mc="http://schemas.openxmlformats.org/markup-compatibility/2006" xmlns:o="urn:schemas-microsoft-com:office:office" xmlns:p="http://schemas.openxmlformats.org/presentationml/2006/main" xmlns:pic="http://schemas.openxmlformats.org/drawingml/2006/picture" xmlns:r="http://schemas.openxmlformats.org/officeDocument/2006/relationships" xmlns:s="http://schemas.openxmlformats.org/officeDocument/2006/sharedTypes" xmlns:sl="http://schemas.openxmlformats.org/schemaLibrary/2006/main" xmlns:v="urn:schemas-microsoft-com:vml" xmlns:w="http://schemas.openxmlformats.org/wordprocessingml/2006/main" xmlns:w10="urn:schemas-microsoft-com:office:word" xmlns:w14="http://schemas.microsoft.com/office/word/2010/wordml" xmlns:w15="http://schemas.microsoft.com/office/word/2012/wordml" xmlns:wp="http://schemas.openxmlformats.org/drawingml/2006/wordprocessingDrawing" xmlns:wpg="http://schemas.microsoft.com/office/word/2010/wordprocessingGroup" xmlns:wps="http://schemas.microsoft.com/office/word/2010/wordprocessingShape" xmlns:x="urn:schemas-microsoft-com:office:excel" xmlns:x12ac="http://schemas.microsoft.com/office/spreadsheetml/2011/1/ac" xmlns:x14="http://schemas.microsoft.com/office/spreadsheetml/2009/9/main" xmlns:xdr="http://schemas.openxmlformats.org/drawingml/2006/spreadsheetDrawing" xmlns:xm="http://schemas.microsoft.com/office/excel/2006/main" mc:Ignorable="co co-ooxml w14 x14 w15">
  <si>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</si>
  <si>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</si>
  <si>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</si>
  <si>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</si>
  <si>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</si>
  <si>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</si>
  <si>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</si>
  <si>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</si>
  <si>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</si>
  <si>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</si>
  <si>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</si>
  <si>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</si>
  <si>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</si>
  <si>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</si>
  <si>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</si>
  <si>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</si>
  <si>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</si>
  <si>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по - строгановски</t>
  </si>
  <si>
    <t>100</t>
  </si>
  <si>
    <t>гарнир</t>
  </si>
  <si>
    <t>Макаронные изделия отварные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</si>
  <si>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</si>
  <si>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</si>
  <si>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</si>
  <si>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</si>
  <si>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</si>
  <si>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</si>
  <si>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</si>
  <si>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</si>
  <si>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</si>
  <si>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</si>
  <si>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</si>
  <si>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</si>
  <si>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</si>
  <si>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540</t>
  </si>
  <si>
    <t>Завтрак 2</t>
  </si>
  <si>
    <t>Обед</t>
  </si>
  <si>
    <t>закуска</t>
  </si>
  <si>
    <t>1.60</t>
  </si>
  <si>
    <t>Салат "Здоровье"</t>
  </si>
  <si>
    <t>80</t>
  </si>
  <si>
    <t>1 блюдо</t>
  </si>
  <si>
    <t>Рассольник ленинградский</t>
  </si>
  <si>
    <t>Фрикадельки из птицы, тушенные в соусе</t>
  </si>
  <si>
    <t>120</t>
  </si>
  <si>
    <t>Картофельное пюре</t>
  </si>
  <si>
    <t>160</t>
  </si>
  <si>
    <t>напиток</t>
  </si>
  <si>
    <t>Компот из сухофруктов</t>
  </si>
  <si>
    <t>30</t>
  </si>
  <si>
    <t>50</t>
  </si>
  <si>
    <t>840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</si>
</sst>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6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2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n"/>
      <c r="C4" s="20" t="n"/>
      <c r="D4" s="21" t="n"/>
      <c r="E4" s="22" t="n"/>
      <c r="F4" s="23" t="n"/>
      <c r="G4" s="24" t="n"/>
      <c r="H4" s="24" t="n"/>
      <c r="I4" s="24" t="n"/>
      <c r="J4" s="25" t="n"/>
      <c r="K4" s="9" t="n"/>
    </row>
    <row outlineLevel="0" r="5">
      <c r="A5" s="26" t="n"/>
      <c r="B5" s="27" t="s">
        <v>16</v>
      </c>
      <c r="C5" s="27" t="n">
        <v>313</v>
      </c>
      <c r="D5" s="28" t="s">
        <v>17</v>
      </c>
      <c r="E5" s="29" t="s">
        <v>18</v>
      </c>
      <c r="F5" s="30" t="n"/>
      <c r="G5" s="31" t="n">
        <v>202.9</v>
      </c>
      <c r="H5" s="31" t="n">
        <v>12.08</v>
      </c>
      <c r="I5" s="31" t="n">
        <v>15.58</v>
      </c>
      <c r="J5" s="32" t="n">
        <v>3.59</v>
      </c>
      <c r="K5" s="9" t="n"/>
    </row>
    <row outlineLevel="0" r="6">
      <c r="A6" s="26" t="n"/>
      <c r="B6" s="27" t="s">
        <v>19</v>
      </c>
      <c r="C6" s="27" t="n">
        <v>309</v>
      </c>
      <c r="D6" s="28" t="s">
        <v>20</v>
      </c>
      <c r="E6" s="29" t="s">
        <v>21</v>
      </c>
      <c r="F6" s="30" t="n"/>
      <c r="G6" s="31" t="n">
        <v>202.18</v>
      </c>
      <c r="H6" s="31" t="n">
        <v>6.62</v>
      </c>
      <c r="I6" s="31" t="n">
        <v>5.42</v>
      </c>
      <c r="J6" s="32" t="n">
        <v>31.73</v>
      </c>
      <c r="K6" s="9" t="n"/>
    </row>
    <row outlineLevel="0" r="7">
      <c r="A7" s="26" t="n"/>
      <c r="B7" s="27" t="s">
        <v>22</v>
      </c>
      <c r="C7" s="27" t="s">
        <v>23</v>
      </c>
      <c r="D7" s="28" t="s">
        <v>24</v>
      </c>
      <c r="E7" s="29" t="s">
        <v>25</v>
      </c>
      <c r="F7" s="30" t="n"/>
      <c r="G7" s="31" t="n">
        <v>48.85</v>
      </c>
      <c r="H7" s="31" t="n">
        <v>0.37</v>
      </c>
      <c r="I7" s="31" t="n">
        <v>0.07</v>
      </c>
      <c r="J7" s="32" t="n">
        <v>11.69</v>
      </c>
      <c r="K7" s="9" t="n"/>
    </row>
    <row outlineLevel="0" r="8">
      <c r="A8" s="26" t="n"/>
      <c r="B8" s="27" t="s">
        <v>26</v>
      </c>
      <c r="C8" s="27" t="s">
        <v>27</v>
      </c>
      <c r="D8" s="28" t="s">
        <v>28</v>
      </c>
      <c r="E8" s="29" t="s">
        <v>29</v>
      </c>
      <c r="F8" s="30" t="n"/>
      <c r="G8" s="31" t="n">
        <v>45.98</v>
      </c>
      <c r="H8" s="31" t="n">
        <v>1.12</v>
      </c>
      <c r="I8" s="31" t="n">
        <v>0.22</v>
      </c>
      <c r="J8" s="32" t="n">
        <v>9.88</v>
      </c>
      <c r="K8" s="9" t="n"/>
    </row>
    <row outlineLevel="0" r="9">
      <c r="A9" s="26" t="n"/>
      <c r="B9" s="27" t="s">
        <v>30</v>
      </c>
      <c r="C9" s="33" t="n">
        <v>45363</v>
      </c>
      <c r="D9" s="28" t="s">
        <v>31</v>
      </c>
      <c r="E9" s="29" t="s">
        <v>32</v>
      </c>
      <c r="F9" s="30" t="n"/>
      <c r="G9" s="31" t="n">
        <v>94</v>
      </c>
      <c r="H9" s="31" t="n">
        <v>3.16</v>
      </c>
      <c r="I9" s="31" t="n">
        <v>0.4</v>
      </c>
      <c r="J9" s="32" t="n">
        <v>19.44</v>
      </c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33</v>
      </c>
      <c r="B11" s="27" t="n"/>
      <c r="C11" s="35" t="n"/>
      <c r="D11" s="36" t="n"/>
      <c r="E11" s="37" t="s">
        <v>34</v>
      </c>
      <c r="F11" s="38" t="n"/>
      <c r="G11" s="38" t="n">
        <v>593.91</v>
      </c>
      <c r="H11" s="38" t="n">
        <v>23.35</v>
      </c>
      <c r="I11" s="38" t="n">
        <v>21.69</v>
      </c>
      <c r="J11" s="39" t="n">
        <v>76.33</v>
      </c>
      <c r="K11" s="9" t="n"/>
    </row>
    <row outlineLevel="0" r="12">
      <c r="A12" s="19" t="s">
        <v>35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36</v>
      </c>
      <c r="B15" s="27" t="s">
        <v>37</v>
      </c>
      <c r="C15" s="20" t="s">
        <v>38</v>
      </c>
      <c r="D15" s="21" t="s">
        <v>39</v>
      </c>
      <c r="E15" s="22" t="s">
        <v>40</v>
      </c>
      <c r="F15" s="23" t="n">
        <v>86.74</v>
      </c>
      <c r="G15" s="24" t="n">
        <v>72.98</v>
      </c>
      <c r="H15" s="24" t="n">
        <v>1.42</v>
      </c>
      <c r="I15" s="24" t="n">
        <v>4.89</v>
      </c>
      <c r="J15" s="25" t="n">
        <v>5.83</v>
      </c>
      <c r="K15" s="9" t="n"/>
    </row>
    <row outlineLevel="0" r="16">
      <c r="A16" s="26" t="n"/>
      <c r="B16" s="27" t="s">
        <v>41</v>
      </c>
      <c r="C16" s="27" t="n">
        <v>82</v>
      </c>
      <c r="D16" s="28" t="s">
        <v>42</v>
      </c>
      <c r="E16" s="29" t="s">
        <v>25</v>
      </c>
      <c r="F16" s="30" t="n"/>
      <c r="G16" s="31" t="n">
        <v>96.64</v>
      </c>
      <c r="H16" s="31" t="n">
        <v>1.68</v>
      </c>
      <c r="I16" s="31" t="n">
        <v>4.09</v>
      </c>
      <c r="J16" s="32" t="n">
        <v>13.27</v>
      </c>
      <c r="K16" s="9" t="n"/>
    </row>
    <row outlineLevel="0" r="17">
      <c r="A17" s="26" t="n"/>
      <c r="B17" s="27" t="s">
        <v>16</v>
      </c>
      <c r="C17" s="27" t="n">
        <v>325</v>
      </c>
      <c r="D17" s="28" t="s">
        <v>43</v>
      </c>
      <c r="E17" s="29" t="s">
        <v>44</v>
      </c>
      <c r="F17" s="30" t="n"/>
      <c r="G17" s="31" t="n">
        <v>194.37</v>
      </c>
      <c r="H17" s="31" t="n">
        <v>15.93</v>
      </c>
      <c r="I17" s="31" t="n">
        <v>9.73</v>
      </c>
      <c r="J17" s="32" t="n">
        <v>10.77</v>
      </c>
      <c r="K17" s="9" t="n"/>
    </row>
    <row outlineLevel="0" r="18">
      <c r="A18" s="26" t="n"/>
      <c r="B18" s="52" t="s">
        <v>19</v>
      </c>
      <c r="C18" s="27" t="n">
        <v>312</v>
      </c>
      <c r="D18" s="28" t="s">
        <v>45</v>
      </c>
      <c r="E18" s="29" t="s">
        <v>46</v>
      </c>
      <c r="F18" s="30" t="n"/>
      <c r="G18" s="31" t="n">
        <v>146.38</v>
      </c>
      <c r="H18" s="31" t="n">
        <v>3.27</v>
      </c>
      <c r="I18" s="31" t="n">
        <v>5.12</v>
      </c>
      <c r="J18" s="32" t="n">
        <v>21.8</v>
      </c>
      <c r="K18" s="9" t="n"/>
    </row>
    <row outlineLevel="0" r="19">
      <c r="A19" s="26" t="n"/>
      <c r="B19" s="52" t="s">
        <v>47</v>
      </c>
      <c r="C19" s="27" t="n">
        <v>349</v>
      </c>
      <c r="D19" s="28" t="s">
        <v>48</v>
      </c>
      <c r="E19" s="29" t="s">
        <v>25</v>
      </c>
      <c r="F19" s="30" t="n"/>
      <c r="G19" s="31" t="n">
        <v>131.51</v>
      </c>
      <c r="H19" s="31" t="n">
        <v>0.66</v>
      </c>
      <c r="I19" s="31" t="n">
        <v>0.09</v>
      </c>
      <c r="J19" s="32" t="n">
        <v>32.01</v>
      </c>
      <c r="K19" s="9" t="n"/>
    </row>
    <row outlineLevel="0" r="20">
      <c r="A20" s="26" t="n"/>
      <c r="B20" s="27" t="s">
        <v>26</v>
      </c>
      <c r="C20" s="27" t="s">
        <v>27</v>
      </c>
      <c r="D20" s="28" t="s">
        <v>28</v>
      </c>
      <c r="E20" s="29" t="s">
        <v>49</v>
      </c>
      <c r="F20" s="30" t="n"/>
      <c r="G20" s="31" t="n">
        <v>68.97</v>
      </c>
      <c r="H20" s="31" t="n">
        <v>1.68</v>
      </c>
      <c r="I20" s="31" t="n">
        <v>0.33</v>
      </c>
      <c r="J20" s="32" t="n">
        <v>14.82</v>
      </c>
      <c r="K20" s="9" t="n"/>
    </row>
    <row outlineLevel="0" r="21">
      <c r="A21" s="26" t="n"/>
      <c r="B21" s="27" t="s">
        <v>30</v>
      </c>
      <c r="C21" s="33" t="n">
        <v>45363</v>
      </c>
      <c r="D21" s="28" t="s">
        <v>31</v>
      </c>
      <c r="E21" s="29" t="s">
        <v>50</v>
      </c>
      <c r="F21" s="30" t="n"/>
      <c r="G21" s="31" t="n">
        <v>117.5</v>
      </c>
      <c r="H21" s="31" t="n">
        <v>3.95</v>
      </c>
      <c r="I21" s="31" t="n">
        <v>0.5</v>
      </c>
      <c r="J21" s="32" t="n">
        <v>24.3</v>
      </c>
      <c r="K21" s="9" t="n"/>
    </row>
    <row outlineLevel="0" r="22">
      <c r="A22" s="26" t="n"/>
      <c r="B22" s="27" t="n"/>
      <c r="C22" s="27" t="n"/>
      <c r="D22" s="28" t="n"/>
      <c r="E22" s="29" t="n"/>
      <c r="F22" s="30" t="n"/>
      <c r="G22" s="31" t="n"/>
      <c r="H22" s="31" t="n"/>
      <c r="I22" s="31" t="n"/>
      <c r="J22" s="32" t="n"/>
      <c r="K22" s="9" t="n"/>
    </row>
    <row customHeight="true" ht="15.75" outlineLevel="0" r="23">
      <c r="A23" s="53" t="s">
        <v>33</v>
      </c>
      <c r="B23" s="35" t="n"/>
      <c r="C23" s="35" t="n"/>
      <c r="D23" s="48" t="n"/>
      <c r="E23" s="49" t="s">
        <v>51</v>
      </c>
      <c r="F23" s="38" t="n"/>
      <c r="G23" s="54" t="n">
        <v>828.35</v>
      </c>
      <c r="H23" s="54" t="n">
        <v>28.59</v>
      </c>
      <c r="I23" s="54" t="n">
        <v>24.75</v>
      </c>
      <c r="J23" s="55" t="n">
        <v>122.81</v>
      </c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>
      <c r="A59" s="9" t="n"/>
      <c r="B59" s="9" t="n"/>
      <c r="C59" s="10" t="n"/>
      <c r="D59" s="9" t="n"/>
      <c r="E59" s="11" t="n"/>
      <c r="F59" s="9" t="n"/>
      <c r="G59" s="12" t="n"/>
      <c r="H59" s="12" t="n"/>
      <c r="I59" s="12" t="n"/>
      <c r="J59" s="9" t="n"/>
      <c r="K59" s="9" t="n"/>
    </row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  <row customHeight="true" ht="15.75" outlineLevel="0" r="1002"/>
  </sheetData>
  <mergeCells count="1">
    <mergeCell ref="B1:D1"/>
  </mergeCells>
  <conditionalFormatting pivot="false" sqref="G23:J23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B1" type="list">
      <formula1>'Цены'!$A$2:$A57</formula1>
    </dataValidation>
    <dataValidation allowBlank="true" errorStyle="stop" imeMode="noControl" operator="between" showDropDown="false" showErrorMessage="false" showInputMessage="false" sqref="K1" type="list">
      <formula1>'Цены'!$I$2:$I57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2025-02-25T16:18:37Z</dcterms:modified>
</cp:coreProperties>
</file>